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</cols>
  <sheetData>
    <row r="1">
      <c r="A1" t="inlineStr">
        <is>
          <t>Instalación</t>
        </is>
      </c>
      <c r="B1" t="inlineStr">
        <is>
          <t>Cantidad</t>
        </is>
      </c>
      <c r="C1" t="inlineStr">
        <is>
          <t>Gas refrigerante</t>
        </is>
      </c>
      <c r="D1" t="inlineStr">
        <is>
          <t>Fecha de inicio</t>
        </is>
      </c>
      <c r="E1" t="inlineStr">
        <is>
          <t>Fecha de fin</t>
        </is>
      </c>
      <c r="F1" t="inlineStr">
        <is>
          <t>ID de la factura (opcional)</t>
        </is>
      </c>
      <c r="G1" t="inlineStr">
        <is>
          <t>Importe (opcional)</t>
        </is>
      </c>
      <c r="H1" t="inlineStr">
        <is>
          <t>Divisa (opcional)</t>
        </is>
      </c>
      <c r="I1" t="inlineStr">
        <is>
          <t>Organization (opcional)</t>
        </is>
      </c>
      <c r="J1" t="inlineStr">
        <is>
          <t>Tipo (opcional)</t>
        </is>
      </c>
    </row>
  </sheetData>
  <dataValidations count="4">
    <dataValidation sqref="A2:A1048576" showDropDown="0" showInputMessage="1" showErrorMessage="1" allowBlank="1" type="list" errorStyle="warning">
      <formula1>'Valores válidos'!$A$2:$A$25</formula1>
    </dataValidation>
    <dataValidation sqref="C2:C1048576" showDropDown="0" showInputMessage="1" showErrorMessage="1" allowBlank="1" type="list" errorStyle="warning">
      <formula1>'Valores válidos'!$B$2:$B$240</formula1>
    </dataValidation>
    <dataValidation sqref="H2:H1048576" showDropDown="0" showInputMessage="1" showErrorMessage="1" allowBlank="1" type="list" errorStyle="warning">
      <formula1>'Valores válidos'!$C$2:$C$113</formula1>
    </dataValidation>
    <dataValidation sqref="I2:I1048576" showDropDown="0" showInputMessage="1" showErrorMessage="1" allowBlank="1" type="list" errorStyle="warning">
      <formula1>'Valores válidos'!$D$2:$D$11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0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</cols>
  <sheetData>
    <row r="1">
      <c r="A1" t="inlineStr">
        <is>
          <t>Instalación</t>
        </is>
      </c>
      <c r="B1" t="inlineStr">
        <is>
          <t>Gas refrigerante (obligatorio para recarga)</t>
        </is>
      </c>
      <c r="C1" t="inlineStr">
        <is>
          <t>Divisa (opcional)</t>
        </is>
      </c>
      <c r="D1" t="inlineStr">
        <is>
          <t>Organization</t>
        </is>
      </c>
    </row>
    <row r="2">
      <c r="A2" t="inlineStr">
        <is>
          <t>Instalación de ejemplo 1</t>
        </is>
      </c>
      <c r="B2" t="inlineStr">
        <is>
          <t>HFE-7000 - Heptafluoro-3-(tetrafluoroethoxy)propane</t>
        </is>
      </c>
      <c r="C2" t="inlineStr">
        <is>
          <t>Lek albanés (ALL)</t>
        </is>
      </c>
      <c r="D2" t="inlineStr">
        <is>
          <t>Empresa de ejemplo</t>
        </is>
      </c>
    </row>
    <row r="3">
      <c r="A3" t="inlineStr">
        <is>
          <t>Instalación de ejemplo 2</t>
        </is>
      </c>
      <c r="B3" t="inlineStr">
        <is>
          <t>HFIP - Hexafluoropropan-2-ol</t>
        </is>
      </c>
      <c r="C3" t="inlineStr">
        <is>
          <t>Dinar argelino (DZD)</t>
        </is>
      </c>
      <c r="D3" t="inlineStr">
        <is>
          <t>Filial de ejemplo 1</t>
        </is>
      </c>
    </row>
    <row r="4">
      <c r="A4" t="inlineStr">
        <is>
          <t>Instalación de ejemplo 3</t>
        </is>
      </c>
      <c r="B4" t="inlineStr">
        <is>
          <t>HFIP formate - Hexafluoropropan-2-yl formate</t>
        </is>
      </c>
      <c r="C4" t="inlineStr">
        <is>
          <t>Kwanza angoleño (AOA)</t>
        </is>
      </c>
      <c r="D4" t="inlineStr">
        <is>
          <t>Filial de ejemplo 2</t>
        </is>
      </c>
    </row>
    <row r="5">
      <c r="B5" t="inlineStr">
        <is>
          <t>TFB-2-one - Trifluorobutan-2-one</t>
        </is>
      </c>
      <c r="C5" t="inlineStr">
        <is>
          <t>Peso argentino (ARS)</t>
        </is>
      </c>
    </row>
    <row r="6">
      <c r="B6" t="inlineStr">
        <is>
          <t>TFA - Trifluoropropan-2-one</t>
        </is>
      </c>
      <c r="C6" t="inlineStr">
        <is>
          <t>Dram armenio (AMD)</t>
        </is>
      </c>
    </row>
    <row r="7">
      <c r="B7" t="inlineStr">
        <is>
          <t>cis-PFD - Perfluorodecalin (cis)</t>
        </is>
      </c>
      <c r="C7" t="inlineStr">
        <is>
          <t>Dólar australiano (AUD)</t>
        </is>
      </c>
    </row>
    <row r="8">
      <c r="B8" t="inlineStr">
        <is>
          <t>trans-PFD - Perfluorodecalin (trans)</t>
        </is>
      </c>
      <c r="C8" t="inlineStr">
        <is>
          <t>Manat azerbaiyano (AZN)</t>
        </is>
      </c>
    </row>
    <row r="9">
      <c r="B9" t="inlineStr">
        <is>
          <t>HFCP - Heptafluorocyclopentane</t>
        </is>
      </c>
      <c r="C9" t="inlineStr">
        <is>
          <t>Dinar bareiní (BHD)</t>
        </is>
      </c>
    </row>
    <row r="10">
      <c r="B10" t="inlineStr">
        <is>
          <t>HFC-c-pentane - Hexafluorocyclopentane</t>
        </is>
      </c>
      <c r="C10" t="inlineStr">
        <is>
          <t>Taka bangladesí (BDT)</t>
        </is>
      </c>
    </row>
    <row r="11">
      <c r="B11" t="inlineStr">
        <is>
          <t>ETHANE,1122TETRA - Tetrafluoro-(fluoromethoxy)ethane</t>
        </is>
      </c>
      <c r="C11" t="inlineStr">
        <is>
          <t>Rublo bielorruso (BYN)</t>
        </is>
      </c>
    </row>
    <row r="12">
      <c r="B12" t="inlineStr">
        <is>
          <t>HFE-236 - Tetrafluoro-3-methoxypropane</t>
        </is>
      </c>
      <c r="C12" t="inlineStr">
        <is>
          <t>Boliviano (BOB)</t>
        </is>
      </c>
    </row>
    <row r="13">
      <c r="B13" t="inlineStr">
        <is>
          <t>HFBD - Hexafluorobutadiene</t>
        </is>
      </c>
      <c r="C13" t="inlineStr">
        <is>
          <t>Marco convertible bosnio (BAM)</t>
        </is>
      </c>
    </row>
    <row r="14">
      <c r="B14" t="inlineStr">
        <is>
          <t>TFTFME - Trifluoro-(trifluoromethoxy)ethane</t>
        </is>
      </c>
      <c r="C14" t="inlineStr">
        <is>
          <t>Pula de Botsuana (BWP)</t>
        </is>
      </c>
    </row>
    <row r="15">
      <c r="B15" t="inlineStr">
        <is>
          <t>PFPE - Tetraglyme (tetraethylene glycol dimethyl ether)</t>
        </is>
      </c>
      <c r="C15" t="inlineStr">
        <is>
          <t>Real brasileño (BRL)</t>
        </is>
      </c>
    </row>
    <row r="16">
      <c r="B16" t="inlineStr">
        <is>
          <t>HG-03 - Hexadecafluorotetraoxadodecane</t>
        </is>
      </c>
      <c r="C16" t="inlineStr">
        <is>
          <t>Libra esterlina (GBP)</t>
        </is>
      </c>
    </row>
    <row r="17">
      <c r="B17" t="inlineStr">
        <is>
          <t>DFTFA - Difluoroethyl trifluoroacetate</t>
        </is>
      </c>
      <c r="C17" t="inlineStr">
        <is>
          <t>Lev búlgaro (BGN)</t>
        </is>
      </c>
    </row>
    <row r="18">
      <c r="B18" t="inlineStr">
        <is>
          <t>DFECF - Difluoroethyl carbonofluoridate</t>
        </is>
      </c>
      <c r="C18" t="inlineStr">
        <is>
          <t>Riel camboyano (KHR)</t>
        </is>
      </c>
    </row>
    <row r="19">
      <c r="B19" t="inlineStr">
        <is>
          <t>TFEF - Tetrafluoroethyl formate</t>
        </is>
      </c>
      <c r="C19" t="inlineStr">
        <is>
          <t>Dólar canadiense (CAD)</t>
        </is>
      </c>
    </row>
    <row r="20">
      <c r="B20" t="inlineStr">
        <is>
          <t>DCE - Dichloroethane</t>
        </is>
      </c>
      <c r="C20" t="inlineStr">
        <is>
          <t>Franco CFA de África Central (XAF)</t>
        </is>
      </c>
    </row>
    <row r="21">
      <c r="B21" t="inlineStr">
        <is>
          <t>HFCP-ene - Heptafluorocyclopentene</t>
        </is>
      </c>
      <c r="C21" t="inlineStr">
        <is>
          <t>Franco CFP (XPF)</t>
        </is>
      </c>
    </row>
    <row r="22">
      <c r="B22" t="inlineStr">
        <is>
          <t>PFCB - Pentafluorocyclobutene</t>
        </is>
      </c>
      <c r="C22" t="inlineStr">
        <is>
          <t>Peso chileno (CLP)</t>
        </is>
      </c>
    </row>
    <row r="23">
      <c r="B23" t="inlineStr">
        <is>
          <t>HFE-7100 - Ethoxyheptafluoropropane</t>
        </is>
      </c>
      <c r="C23" t="inlineStr">
        <is>
          <t>Peso colombiano (COP)</t>
        </is>
      </c>
    </row>
    <row r="24">
      <c r="B24" t="inlineStr">
        <is>
          <t>HFE-6100 - Ethoxyhexafluoropropane</t>
        </is>
      </c>
      <c r="C24" t="inlineStr">
        <is>
          <t>Franco congoleño (CDF)</t>
        </is>
      </c>
    </row>
    <row r="25">
      <c r="B25" t="inlineStr">
        <is>
          <t>TFE - Trifluoroethanol</t>
        </is>
      </c>
      <c r="C25" t="inlineStr">
        <is>
          <t>Colón costarricense (CRC)</t>
        </is>
      </c>
    </row>
    <row r="26">
      <c r="B26" t="inlineStr">
        <is>
          <t>TFETFA - Trifluoroethyl trifluoroacetate</t>
        </is>
      </c>
      <c r="C26" t="inlineStr">
        <is>
          <t>Kuna croata (HRK)</t>
        </is>
      </c>
    </row>
    <row r="27">
      <c r="B27" t="inlineStr">
        <is>
          <t>TFEF - Trifluoroethyl formate</t>
        </is>
      </c>
      <c r="C27" t="inlineStr">
        <is>
          <t>Peso cubano (CUP)</t>
        </is>
      </c>
    </row>
    <row r="28">
      <c r="B28" t="inlineStr">
        <is>
          <t>PFP-1-ol - Pentafluoropropan-1-ol</t>
        </is>
      </c>
      <c r="C28" t="inlineStr">
        <is>
          <t>Corona checa (CZK)</t>
        </is>
      </c>
    </row>
    <row r="29">
      <c r="B29" t="inlineStr">
        <is>
          <t>HFBol - Heptafluorobutan-1-ol</t>
        </is>
      </c>
      <c r="C29" t="inlineStr">
        <is>
          <t>Corona danesa (DKK)</t>
        </is>
      </c>
    </row>
    <row r="30">
      <c r="B30" t="inlineStr">
        <is>
          <t>OFCP-ol - Octafluorocyclopentan-1-ol</t>
        </is>
      </c>
      <c r="C30" t="inlineStr">
        <is>
          <t>Peso dominicano (DOP)</t>
        </is>
      </c>
    </row>
    <row r="31">
      <c r="B31" t="inlineStr">
        <is>
          <t>TFP - Tetrafluoropropan-1-ol</t>
        </is>
      </c>
      <c r="C31" t="inlineStr">
        <is>
          <t>Libra egipcia (EGP)</t>
        </is>
      </c>
    </row>
    <row r="32">
      <c r="B32" t="inlineStr">
        <is>
          <t>HFB-1-ol - Hexafluorobutan-1-ol</t>
        </is>
      </c>
      <c r="C32" t="inlineStr">
        <is>
          <t>Birr etíope (ETB)</t>
        </is>
      </c>
    </row>
    <row r="33">
      <c r="B33" t="inlineStr">
        <is>
          <t>DFE - Difluoroethanol</t>
        </is>
      </c>
      <c r="C33" t="inlineStr">
        <is>
          <t>Euros (EUR)</t>
        </is>
      </c>
    </row>
    <row r="34">
      <c r="B34" t="inlineStr">
        <is>
          <t>CTFE - Chloro-trifluoro-methoxyethane</t>
        </is>
      </c>
      <c r="C34" t="inlineStr">
        <is>
          <t>Dólar fiyiano (FJD)</t>
        </is>
      </c>
    </row>
    <row r="35">
      <c r="B35" t="inlineStr">
        <is>
          <t>E-PFTHF - Ethoxy-pentafluorotetrahydrofuran</t>
        </is>
      </c>
      <c r="C35" t="inlineStr">
        <is>
          <t>Lari georgiano (GEL)</t>
        </is>
      </c>
    </row>
    <row r="36">
      <c r="B36" t="inlineStr">
        <is>
          <t>FE - Fluoroethanol</t>
        </is>
      </c>
      <c r="C36" t="inlineStr">
        <is>
          <t>Cedi ghanés (GHS)</t>
        </is>
      </c>
    </row>
    <row r="37">
      <c r="B37" t="inlineStr">
        <is>
          <t>HFPO - Trifluoro-(trifluoromethyl)propene</t>
        </is>
      </c>
      <c r="C37" t="inlineStr">
        <is>
          <t>Quetzal guatemalteco (GTQ)</t>
        </is>
      </c>
    </row>
    <row r="38">
      <c r="B38" t="inlineStr">
        <is>
          <t>TFP-1-ol - Trifluoropropan-1-ol</t>
        </is>
      </c>
      <c r="C38" t="inlineStr">
        <is>
          <t>Lempira hondureña (HNL)</t>
        </is>
      </c>
    </row>
    <row r="39">
      <c r="B39" t="inlineStr">
        <is>
          <t>TFPA - Trifluoropropanal</t>
        </is>
      </c>
      <c r="C39" t="inlineStr">
        <is>
          <t>Dólar de Hong Kong (HKD)</t>
        </is>
      </c>
    </row>
    <row r="40">
      <c r="B40" t="inlineStr">
        <is>
          <t>TFPF - Trifluoropropyl formate</t>
        </is>
      </c>
      <c r="C40" t="inlineStr">
        <is>
          <t>Florín húngaro (HUF)</t>
        </is>
      </c>
    </row>
    <row r="41">
      <c r="B41" t="inlineStr">
        <is>
          <t>NFH - Nonafluorohex-1-ene</t>
        </is>
      </c>
      <c r="C41" t="inlineStr">
        <is>
          <t>Corona islandesa (ISK)</t>
        </is>
      </c>
    </row>
    <row r="42">
      <c r="B42" t="inlineStr">
        <is>
          <t>UFH-ol - Undecafluoroheptan-1-ol</t>
        </is>
      </c>
      <c r="C42" t="inlineStr">
        <is>
          <t>Rupia india (INR)</t>
        </is>
      </c>
    </row>
    <row r="43">
      <c r="B43" t="inlineStr">
        <is>
          <t>TFO - Tridecafluorooct-1-ene</t>
        </is>
      </c>
      <c r="C43" t="inlineStr">
        <is>
          <t>Rupia indonesia (IDR)</t>
        </is>
      </c>
    </row>
    <row r="44">
      <c r="B44" t="inlineStr">
        <is>
          <t>HFDE - Heptadecafluorodec-1-ene</t>
        </is>
      </c>
      <c r="C44" t="inlineStr">
        <is>
          <t>Rial iraní (IRR)</t>
        </is>
      </c>
    </row>
    <row r="45">
      <c r="B45" t="inlineStr">
        <is>
          <t>NFU-ol - Nonadecafluoroundecan-1-ol</t>
        </is>
      </c>
      <c r="C45" t="inlineStr">
        <is>
          <t>Dinar iraquí (IQD)</t>
        </is>
      </c>
    </row>
    <row r="46">
      <c r="B46" t="inlineStr">
        <is>
          <t>PFN-ol - Pentadecafluorononan-1-ol</t>
        </is>
      </c>
      <c r="C46" t="inlineStr">
        <is>
          <t>Nuevo séquel israelí (ILS)</t>
        </is>
      </c>
    </row>
    <row r="47">
      <c r="B47" t="inlineStr">
        <is>
          <t>TFCB - Tetrafluorocyclobutene</t>
        </is>
      </c>
      <c r="C47" t="inlineStr">
        <is>
          <t>Dólar jamaiquino (JMD)</t>
        </is>
      </c>
    </row>
    <row r="48">
      <c r="B48" t="inlineStr">
        <is>
          <t>TFB-1-ol - Trifluorobutan-1-ol</t>
        </is>
      </c>
      <c r="C48" t="inlineStr">
        <is>
          <t>Yen japonés (JPY)</t>
        </is>
      </c>
    </row>
    <row r="49">
      <c r="B49" t="inlineStr">
        <is>
          <t>(4S,5S)-OFCP - Octafluorocyclopentane (4S,5S)</t>
        </is>
      </c>
      <c r="C49" t="inlineStr">
        <is>
          <t>Dinar jordano (JOD)</t>
        </is>
      </c>
    </row>
    <row r="50">
      <c r="B50" t="inlineStr">
        <is>
          <t>Polvo ABC</t>
        </is>
      </c>
      <c r="C50" t="inlineStr">
        <is>
          <t>Tenge kazajo (KZT)</t>
        </is>
      </c>
    </row>
    <row r="51">
      <c r="B51" t="inlineStr">
        <is>
          <t>CO₂ - Dióxido de carbono</t>
        </is>
      </c>
      <c r="C51" t="inlineStr">
        <is>
          <t>Chelín keniano (KES)</t>
        </is>
      </c>
    </row>
    <row r="52">
      <c r="B52" t="inlineStr">
        <is>
          <t>Tetracloruro de carbono</t>
        </is>
      </c>
      <c r="C52" t="inlineStr">
        <is>
          <t>Dinar kuwaití (KWD)</t>
        </is>
      </c>
    </row>
    <row r="53">
      <c r="B53" t="inlineStr">
        <is>
          <t>Cloroformo</t>
        </is>
      </c>
      <c r="C53" t="inlineStr">
        <is>
          <t>Kip laosiano (LAK)</t>
        </is>
      </c>
    </row>
    <row r="54">
      <c r="B54" t="inlineStr">
        <is>
          <t>HFE-143 - Difluoro(fluoromethoxy)methane</t>
        </is>
      </c>
      <c r="C54" t="inlineStr">
        <is>
          <t>Libra libanesa (LBP)</t>
        </is>
      </c>
    </row>
    <row r="55">
      <c r="B55" t="inlineStr">
        <is>
          <t>DMM - Difluoro(methoxy)methane</t>
        </is>
      </c>
      <c r="C55" t="inlineStr">
        <is>
          <t>Denar macedonio (MKD)</t>
        </is>
      </c>
    </row>
    <row r="56">
      <c r="B56" t="inlineStr">
        <is>
          <t>DFMTFA - Difluoromethyl trifluoroacetate</t>
        </is>
      </c>
      <c r="C56" t="inlineStr">
        <is>
          <t>Ringgit malayo (MYR)</t>
        </is>
      </c>
    </row>
    <row r="57">
      <c r="B57" t="inlineStr">
        <is>
          <t>(E)-CTFP - (E)-Chloro-trifluoroprop-1-ene</t>
        </is>
      </c>
      <c r="C57" t="inlineStr">
        <is>
          <t>Rupia mauriciana (MUR)</t>
        </is>
      </c>
    </row>
    <row r="58">
      <c r="B58" t="inlineStr">
        <is>
          <t>ETFA - Ethyl trifluoroacetate</t>
        </is>
      </c>
      <c r="C58" t="inlineStr">
        <is>
          <t>Peso mexicano (MXN)</t>
        </is>
      </c>
    </row>
    <row r="59">
      <c r="B59" t="inlineStr">
        <is>
          <t>FFMM - Fluoro(fluoromethoxy)methane</t>
        </is>
      </c>
      <c r="C59" t="inlineStr">
        <is>
          <t>Leu moldavo (MDL)</t>
        </is>
      </c>
    </row>
    <row r="60">
      <c r="B60" t="inlineStr">
        <is>
          <t>FMM - Fluoro(methoxy)methane</t>
        </is>
      </c>
      <c r="C60" t="inlineStr">
        <is>
          <t>Tugrik mongol (MNT)</t>
        </is>
      </c>
    </row>
    <row r="61">
      <c r="B61" t="inlineStr">
        <is>
          <t>Fluroxeno</t>
        </is>
      </c>
      <c r="C61" t="inlineStr">
        <is>
          <t>Dírham marroquí (MAD)</t>
        </is>
      </c>
    </row>
    <row r="62">
      <c r="B62" t="inlineStr">
        <is>
          <t>Halon 1201</t>
        </is>
      </c>
      <c r="C62" t="inlineStr">
        <is>
          <t>Metical mozambiqueño (MZN)</t>
        </is>
      </c>
    </row>
    <row r="63">
      <c r="B63" t="inlineStr">
        <is>
          <t>Halon 1202</t>
        </is>
      </c>
      <c r="C63" t="inlineStr">
        <is>
          <t>Kyat birmano (MMK)</t>
        </is>
      </c>
    </row>
    <row r="64">
      <c r="B64" t="inlineStr">
        <is>
          <t>Halon 1211</t>
        </is>
      </c>
      <c r="C64" t="inlineStr">
        <is>
          <t>Rupia nepalesa (NPR)</t>
        </is>
      </c>
    </row>
    <row r="65">
      <c r="B65" t="inlineStr">
        <is>
          <t>Halon 1301</t>
        </is>
      </c>
      <c r="C65" t="inlineStr">
        <is>
          <t>Nuevo dólar taiwanés (TWD)</t>
        </is>
      </c>
    </row>
    <row r="66">
      <c r="B66" t="inlineStr">
        <is>
          <t>Halon 2301</t>
        </is>
      </c>
      <c r="C66" t="inlineStr">
        <is>
          <t>Dólar neozelandés (NZD)</t>
        </is>
      </c>
    </row>
    <row r="67">
      <c r="B67" t="inlineStr">
        <is>
          <t>Halon 2311</t>
        </is>
      </c>
      <c r="C67" t="inlineStr">
        <is>
          <t>Córdoba nicaragüense (NIO)</t>
        </is>
      </c>
    </row>
    <row r="68">
      <c r="B68" t="inlineStr">
        <is>
          <t>Halon 2401</t>
        </is>
      </c>
      <c r="C68" t="inlineStr">
        <is>
          <t>Naira nigeriana (NGN)</t>
        </is>
      </c>
    </row>
    <row r="69">
      <c r="B69" t="inlineStr">
        <is>
          <t>Halon 2402</t>
        </is>
      </c>
      <c r="C69" t="inlineStr">
        <is>
          <t>Corona noruega (NOK)</t>
        </is>
      </c>
    </row>
    <row r="70">
      <c r="B70" t="inlineStr">
        <is>
          <t>HCFC-22</t>
        </is>
      </c>
      <c r="C70" t="inlineStr">
        <is>
          <t>Rial omaní (OMR)</t>
        </is>
      </c>
    </row>
    <row r="71">
      <c r="B71" t="inlineStr">
        <is>
          <t>HCFE-235ca2</t>
        </is>
      </c>
      <c r="C71" t="inlineStr">
        <is>
          <t>Rupia pakistaní (PKR)</t>
        </is>
      </c>
    </row>
    <row r="72">
      <c r="B72" t="inlineStr">
        <is>
          <t>HCFE-235da2</t>
        </is>
      </c>
      <c r="C72" t="inlineStr">
        <is>
          <t>Balboa panameño (PAB)</t>
        </is>
      </c>
    </row>
    <row r="73">
      <c r="B73" t="inlineStr">
        <is>
          <t>FC-43 / PFTBA - Heptacosafluorotributylamine</t>
        </is>
      </c>
      <c r="C73" t="inlineStr">
        <is>
          <t>Guaraní paraguayo (PYG)</t>
        </is>
      </c>
    </row>
    <row r="74">
      <c r="B74" t="inlineStr">
        <is>
          <t>HFIBN - Heptafluoroisobutyronitrile</t>
        </is>
      </c>
      <c r="C74" t="inlineStr">
        <is>
          <t>Sol peruano (PEN)</t>
        </is>
      </c>
    </row>
    <row r="75">
      <c r="B75" t="inlineStr">
        <is>
          <t>HFCB - Hexafluorocyclobutene</t>
        </is>
      </c>
      <c r="C75" t="inlineStr">
        <is>
          <t>Peso filipino (PHP)</t>
        </is>
      </c>
    </row>
    <row r="76">
      <c r="B76" t="inlineStr">
        <is>
          <t>HFC-125</t>
        </is>
      </c>
      <c r="C76" t="inlineStr">
        <is>
          <t>Zloty polaco (PLN)</t>
        </is>
      </c>
    </row>
    <row r="77">
      <c r="B77" t="inlineStr">
        <is>
          <t>HFC-134</t>
        </is>
      </c>
      <c r="C77" t="inlineStr">
        <is>
          <t>Riyal catarí (QAR)</t>
        </is>
      </c>
    </row>
    <row r="78">
      <c r="B78" t="inlineStr">
        <is>
          <t>HFC-134a</t>
        </is>
      </c>
      <c r="C78" t="inlineStr">
        <is>
          <t>Leu rumano (RON)</t>
        </is>
      </c>
    </row>
    <row r="79">
      <c r="B79" t="inlineStr">
        <is>
          <t>HFC-143</t>
        </is>
      </c>
      <c r="C79" t="inlineStr">
        <is>
          <t>Rublo ruso (RUB)</t>
        </is>
      </c>
    </row>
    <row r="80">
      <c r="B80" t="inlineStr">
        <is>
          <t>HFC-143a</t>
        </is>
      </c>
      <c r="C80" t="inlineStr">
        <is>
          <t>Franco ruandés (RWF)</t>
        </is>
      </c>
    </row>
    <row r="81">
      <c r="B81" t="inlineStr">
        <is>
          <t>HFC-152</t>
        </is>
      </c>
      <c r="C81" t="inlineStr">
        <is>
          <t>Riyal saudí (SAR)</t>
        </is>
      </c>
    </row>
    <row r="82">
      <c r="B82" t="inlineStr">
        <is>
          <t>HFC-152a</t>
        </is>
      </c>
      <c r="C82" t="inlineStr">
        <is>
          <t>Dinar serbio (RSD)</t>
        </is>
      </c>
    </row>
    <row r="83">
      <c r="B83" t="inlineStr">
        <is>
          <t>HFC-161</t>
        </is>
      </c>
      <c r="C83" t="inlineStr">
        <is>
          <t>Rupia seychelense (SCR)</t>
        </is>
      </c>
    </row>
    <row r="84">
      <c r="B84" t="inlineStr">
        <is>
          <t>HFC-227ca</t>
        </is>
      </c>
      <c r="C84" t="inlineStr">
        <is>
          <t>Dólar de Singapur (SGD)</t>
        </is>
      </c>
    </row>
    <row r="85">
      <c r="B85" t="inlineStr">
        <is>
          <t>HFC-227ea</t>
        </is>
      </c>
      <c r="C85" t="inlineStr">
        <is>
          <t>Dólar de las Islas Salomón (SBD)</t>
        </is>
      </c>
    </row>
    <row r="86">
      <c r="B86" t="inlineStr">
        <is>
          <t>HFC-23</t>
        </is>
      </c>
      <c r="C86" t="inlineStr">
        <is>
          <t>Rand sudafricano (ZAR)</t>
        </is>
      </c>
    </row>
    <row r="87">
      <c r="B87" t="inlineStr">
        <is>
          <t>HFC-236cb</t>
        </is>
      </c>
      <c r="C87" t="inlineStr">
        <is>
          <t>Won surcoreano (KRW)</t>
        </is>
      </c>
    </row>
    <row r="88">
      <c r="B88" t="inlineStr">
        <is>
          <t>HFC-236ea</t>
        </is>
      </c>
      <c r="C88" t="inlineStr">
        <is>
          <t>Rupia esrilanquesa (LKR)</t>
        </is>
      </c>
    </row>
    <row r="89">
      <c r="B89" t="inlineStr">
        <is>
          <t>HFC-236fa</t>
        </is>
      </c>
      <c r="C89" t="inlineStr">
        <is>
          <t>Dólar surinamés (SRD)</t>
        </is>
      </c>
    </row>
    <row r="90">
      <c r="B90" t="inlineStr">
        <is>
          <t>HFC-245ca</t>
        </is>
      </c>
      <c r="C90" t="inlineStr">
        <is>
          <t>Lilangeni suazi (SZL)</t>
        </is>
      </c>
    </row>
    <row r="91">
      <c r="B91" t="inlineStr">
        <is>
          <t>HFC-245cb</t>
        </is>
      </c>
      <c r="C91" t="inlineStr">
        <is>
          <t>Corona sueca (SEK)</t>
        </is>
      </c>
    </row>
    <row r="92">
      <c r="B92" t="inlineStr">
        <is>
          <t>HFC-245ea</t>
        </is>
      </c>
      <c r="C92" t="inlineStr">
        <is>
          <t>Franco suizo (CHF)</t>
        </is>
      </c>
    </row>
    <row r="93">
      <c r="B93" t="inlineStr">
        <is>
          <t>HFC-245eb</t>
        </is>
      </c>
      <c r="C93" t="inlineStr">
        <is>
          <t>Libra siria (SYP)</t>
        </is>
      </c>
    </row>
    <row r="94">
      <c r="B94" t="inlineStr">
        <is>
          <t>HFC-245fa</t>
        </is>
      </c>
      <c r="C94" t="inlineStr">
        <is>
          <t>Chelín tanzano (TZS)</t>
        </is>
      </c>
    </row>
    <row r="95">
      <c r="B95" t="inlineStr">
        <is>
          <t>HFC-263fb</t>
        </is>
      </c>
      <c r="C95" t="inlineStr">
        <is>
          <t>Baht tailandés (THB)</t>
        </is>
      </c>
    </row>
    <row r="96">
      <c r="B96" t="inlineStr">
        <is>
          <t>HFC-272ca</t>
        </is>
      </c>
      <c r="C96" t="inlineStr">
        <is>
          <t>Dólar de Trinidad y Tobago (TTD)</t>
        </is>
      </c>
    </row>
    <row r="97">
      <c r="B97" t="inlineStr">
        <is>
          <t>HFC-32</t>
        </is>
      </c>
      <c r="C97" t="inlineStr">
        <is>
          <t>Dinar tunecino (TND)</t>
        </is>
      </c>
    </row>
    <row r="98">
      <c r="B98" t="inlineStr">
        <is>
          <t>HFC-329p</t>
        </is>
      </c>
      <c r="C98" t="inlineStr">
        <is>
          <t>Lira turca (TRY)</t>
        </is>
      </c>
    </row>
    <row r="99">
      <c r="B99" t="inlineStr">
        <is>
          <t>HFC-365mfc</t>
        </is>
      </c>
      <c r="C99" t="inlineStr">
        <is>
          <t>Dírham de los EAU (AED)</t>
        </is>
      </c>
    </row>
    <row r="100">
      <c r="B100" t="inlineStr">
        <is>
          <t>HFC-41</t>
        </is>
      </c>
      <c r="C100" t="inlineStr">
        <is>
          <t>Puntos Ambientales (UBP)</t>
        </is>
      </c>
    </row>
    <row r="101">
      <c r="B101" t="inlineStr">
        <is>
          <t>HFC-43-10mee</t>
        </is>
      </c>
      <c r="C101" t="inlineStr">
        <is>
          <t>Chelín ugandés (UGX)</t>
        </is>
      </c>
    </row>
    <row r="102">
      <c r="B102" t="inlineStr">
        <is>
          <t>HFE-125</t>
        </is>
      </c>
      <c r="C102" t="inlineStr">
        <is>
          <t>Grivna ucraniana (UAH)</t>
        </is>
      </c>
    </row>
    <row r="103">
      <c r="B103" t="inlineStr">
        <is>
          <t>HFE-134</t>
        </is>
      </c>
      <c r="C103" t="inlineStr">
        <is>
          <t>Peso uruguayo (UYU)</t>
        </is>
      </c>
    </row>
    <row r="104">
      <c r="B104" t="inlineStr">
        <is>
          <t>HFE-143a</t>
        </is>
      </c>
      <c r="C104" t="inlineStr">
        <is>
          <t>Dólar estadounidense (USD)</t>
        </is>
      </c>
    </row>
    <row r="105">
      <c r="B105" t="inlineStr">
        <is>
          <t>HFE-216</t>
        </is>
      </c>
      <c r="C105" t="inlineStr">
        <is>
          <t>Vatu de Vanuatu (VUV)</t>
        </is>
      </c>
    </row>
    <row r="106">
      <c r="B106" t="inlineStr">
        <is>
          <t>HFE-227ea</t>
        </is>
      </c>
      <c r="C106" t="inlineStr">
        <is>
          <t>Bolívar venezolano (VEF)</t>
        </is>
      </c>
    </row>
    <row r="107">
      <c r="B107" t="inlineStr">
        <is>
          <t>HFE-236ca</t>
        </is>
      </c>
      <c r="C107" t="inlineStr">
        <is>
          <t>Bolívar venezolano (VES)</t>
        </is>
      </c>
    </row>
    <row r="108">
      <c r="B108" t="inlineStr">
        <is>
          <t>HFE-236ca12</t>
        </is>
      </c>
      <c r="C108" t="inlineStr">
        <is>
          <t>Dong vietnamita (VND)</t>
        </is>
      </c>
    </row>
    <row r="109">
      <c r="B109" t="inlineStr">
        <is>
          <t>HFE-236ea2</t>
        </is>
      </c>
      <c r="C109" t="inlineStr">
        <is>
          <t>Franco CFA de África Occidental (XOF)</t>
        </is>
      </c>
    </row>
    <row r="110">
      <c r="B110" t="inlineStr">
        <is>
          <t>HFE-236fa</t>
        </is>
      </c>
      <c r="C110" t="inlineStr">
        <is>
          <t>Rial yemení (YER)</t>
        </is>
      </c>
    </row>
    <row r="111">
      <c r="B111" t="inlineStr">
        <is>
          <t>HFE-245cb2</t>
        </is>
      </c>
      <c r="C111" t="inlineStr">
        <is>
          <t>Yuan (CNY)</t>
        </is>
      </c>
    </row>
    <row r="112">
      <c r="B112" t="inlineStr">
        <is>
          <t>HFE-245fa1</t>
        </is>
      </c>
      <c r="C112" t="inlineStr">
        <is>
          <t>Kwacha zambiano (ZMW)</t>
        </is>
      </c>
    </row>
    <row r="113">
      <c r="B113" t="inlineStr">
        <is>
          <t>HFE-245fa2</t>
        </is>
      </c>
      <c r="C113" t="inlineStr">
        <is>
          <t>Dólar zimbabuense (ZWL)</t>
        </is>
      </c>
    </row>
    <row r="114">
      <c r="B114" t="inlineStr">
        <is>
          <t>HFE-254cb1</t>
        </is>
      </c>
    </row>
    <row r="115">
      <c r="B115" t="inlineStr">
        <is>
          <t>HFE-263m1</t>
        </is>
      </c>
    </row>
    <row r="116">
      <c r="B116" t="inlineStr">
        <is>
          <t>HFE-263mf (HFE-263fb2)</t>
        </is>
      </c>
    </row>
    <row r="117">
      <c r="B117" t="inlineStr">
        <is>
          <t>HFE-329mcc2</t>
        </is>
      </c>
    </row>
    <row r="118">
      <c r="B118" t="inlineStr">
        <is>
          <t>HFE-329me3</t>
        </is>
      </c>
    </row>
    <row r="119">
      <c r="B119" t="inlineStr">
        <is>
          <t>HFE-338mcf2</t>
        </is>
      </c>
    </row>
    <row r="120">
      <c r="B120" t="inlineStr">
        <is>
          <t>HFE-338mmz1</t>
        </is>
      </c>
    </row>
    <row r="121">
      <c r="B121" t="inlineStr">
        <is>
          <t>HFE-338pcc13</t>
        </is>
      </c>
    </row>
    <row r="122">
      <c r="B122" t="inlineStr">
        <is>
          <t>HFE-347mcc3</t>
        </is>
      </c>
    </row>
    <row r="123">
      <c r="B123" t="inlineStr">
        <is>
          <t>HFE-347mcf2</t>
        </is>
      </c>
    </row>
    <row r="124">
      <c r="B124" t="inlineStr">
        <is>
          <t>HFE-347mmy1</t>
        </is>
      </c>
    </row>
    <row r="125">
      <c r="B125" t="inlineStr">
        <is>
          <t>HFE-347mmz1</t>
        </is>
      </c>
    </row>
    <row r="126">
      <c r="B126" t="inlineStr">
        <is>
          <t>HFE-347pcf2</t>
        </is>
      </c>
    </row>
    <row r="127">
      <c r="B127" t="inlineStr">
        <is>
          <t>HFE-356mec3</t>
        </is>
      </c>
    </row>
    <row r="128">
      <c r="B128" t="inlineStr">
        <is>
          <t>HFE-356mff2</t>
        </is>
      </c>
    </row>
    <row r="129">
      <c r="B129" t="inlineStr">
        <is>
          <t>HFE-356mmz1</t>
        </is>
      </c>
    </row>
    <row r="130">
      <c r="B130" t="inlineStr">
        <is>
          <t>HFE-356pcc3</t>
        </is>
      </c>
    </row>
    <row r="131">
      <c r="B131" t="inlineStr">
        <is>
          <t>HFE-356pcf2</t>
        </is>
      </c>
    </row>
    <row r="132">
      <c r="B132" t="inlineStr">
        <is>
          <t>HFE-356pcf3</t>
        </is>
      </c>
    </row>
    <row r="133">
      <c r="B133" t="inlineStr">
        <is>
          <t>HFE-365mcf2</t>
        </is>
      </c>
    </row>
    <row r="134">
      <c r="B134" t="inlineStr">
        <is>
          <t>HFE-365mcf3</t>
        </is>
      </c>
    </row>
    <row r="135">
      <c r="B135" t="inlineStr">
        <is>
          <t>HFE-374pc2</t>
        </is>
      </c>
    </row>
    <row r="136">
      <c r="B136" t="inlineStr">
        <is>
          <t>HFE-43-10pccc124</t>
        </is>
      </c>
    </row>
    <row r="137">
      <c r="B137" t="inlineStr">
        <is>
          <t>HFE-449s1</t>
        </is>
      </c>
    </row>
    <row r="138">
      <c r="B138" t="inlineStr">
        <is>
          <t>HFE-569sf2</t>
        </is>
      </c>
    </row>
    <row r="139">
      <c r="B139" t="inlineStr">
        <is>
          <t>HFO-1123</t>
        </is>
      </c>
    </row>
    <row r="140">
      <c r="B140" t="inlineStr">
        <is>
          <t>HFO-1132a</t>
        </is>
      </c>
    </row>
    <row r="141">
      <c r="B141" t="inlineStr">
        <is>
          <t>HFO-1141</t>
        </is>
      </c>
    </row>
    <row r="142">
      <c r="B142" t="inlineStr">
        <is>
          <t>HFO-1225ye(E)</t>
        </is>
      </c>
    </row>
    <row r="143">
      <c r="B143" t="inlineStr">
        <is>
          <t>HFO-1225ye(Z)</t>
        </is>
      </c>
    </row>
    <row r="144">
      <c r="B144" t="inlineStr">
        <is>
          <t>HFO-1234yf</t>
        </is>
      </c>
    </row>
    <row r="145">
      <c r="B145" t="inlineStr">
        <is>
          <t>HFO-1234ze(E)</t>
        </is>
      </c>
    </row>
    <row r="146">
      <c r="B146" t="inlineStr">
        <is>
          <t>HFO-1234ze(Z)</t>
        </is>
      </c>
    </row>
    <row r="147">
      <c r="B147" t="inlineStr">
        <is>
          <t>HFO-1243zf</t>
        </is>
      </c>
    </row>
    <row r="148">
      <c r="B148" t="inlineStr">
        <is>
          <t>HFO-1336mzz(E)</t>
        </is>
      </c>
    </row>
    <row r="149">
      <c r="B149" t="inlineStr">
        <is>
          <t>HFO-1336mzz(Z)</t>
        </is>
      </c>
    </row>
    <row r="150">
      <c r="B150" t="inlineStr">
        <is>
          <t>HFO-1345zfc</t>
        </is>
      </c>
    </row>
    <row r="151">
      <c r="B151" t="inlineStr">
        <is>
          <t>HFO-1438ezy(E)</t>
        </is>
      </c>
    </row>
    <row r="152">
      <c r="B152" t="inlineStr">
        <is>
          <t>HFO-1447fz</t>
        </is>
      </c>
    </row>
    <row r="153">
      <c r="B153" t="inlineStr">
        <is>
          <t>HG-02</t>
        </is>
      </c>
    </row>
    <row r="154">
      <c r="B154" t="inlineStr">
        <is>
          <t>HG-03</t>
        </is>
      </c>
    </row>
    <row r="155">
      <c r="B155" t="inlineStr">
        <is>
          <t>HG-04</t>
        </is>
      </c>
    </row>
    <row r="156">
      <c r="B156" t="inlineStr">
        <is>
          <t>HG-20</t>
        </is>
      </c>
    </row>
    <row r="157">
      <c r="B157" t="inlineStr">
        <is>
          <t>HG-21</t>
        </is>
      </c>
    </row>
    <row r="158">
      <c r="B158" t="inlineStr">
        <is>
          <t>HG-30</t>
        </is>
      </c>
    </row>
    <row r="159">
      <c r="B159" t="inlineStr">
        <is>
          <t>HG'-01</t>
        </is>
      </c>
    </row>
    <row r="160">
      <c r="B160" t="inlineStr">
        <is>
          <t>HG'-02</t>
        </is>
      </c>
    </row>
    <row r="161">
      <c r="B161" t="inlineStr">
        <is>
          <t>HG'-03</t>
        </is>
      </c>
    </row>
    <row r="162">
      <c r="B162" t="inlineStr">
        <is>
          <t>i-HFE-7100</t>
        </is>
      </c>
    </row>
    <row r="163">
      <c r="B163" t="inlineStr">
        <is>
          <t>i-HFE-7200</t>
        </is>
      </c>
    </row>
    <row r="164">
      <c r="B164" t="inlineStr">
        <is>
          <t>CH₄ - Metano (fósil)</t>
        </is>
      </c>
    </row>
    <row r="165">
      <c r="B165" t="inlineStr">
        <is>
          <t>CH₄ - Metano (no fósil)</t>
        </is>
      </c>
    </row>
    <row r="166">
      <c r="B166" t="inlineStr">
        <is>
          <t>MTFA - Methyl trifluoroacetate</t>
        </is>
      </c>
    </row>
    <row r="167">
      <c r="B167" t="inlineStr">
        <is>
          <t>MDFA - Methyl difluoroacetate</t>
        </is>
      </c>
    </row>
    <row r="168">
      <c r="B168" t="inlineStr">
        <is>
          <t>Bromuro de metilo</t>
        </is>
      </c>
    </row>
    <row r="169">
      <c r="B169" t="inlineStr">
        <is>
          <t>MCF - Methyl carbonofluoridate</t>
        </is>
      </c>
    </row>
    <row r="170">
      <c r="B170" t="inlineStr">
        <is>
          <t>Cloruro de metilo</t>
        </is>
      </c>
    </row>
    <row r="171">
      <c r="B171" t="inlineStr">
        <is>
          <t>Metilcloroformo</t>
        </is>
      </c>
    </row>
    <row r="172">
      <c r="B172" t="inlineStr">
        <is>
          <t>Bromuro de metileno</t>
        </is>
      </c>
    </row>
    <row r="173">
      <c r="B173" t="inlineStr">
        <is>
          <t>Cloruro de metileno</t>
        </is>
      </c>
    </row>
    <row r="174">
      <c r="B174" t="inlineStr">
        <is>
          <t>MPHE - Methyl perfluoro heptene ethers</t>
        </is>
      </c>
    </row>
    <row r="175">
      <c r="B175" t="inlineStr">
        <is>
          <t>n-HFE-7100</t>
        </is>
      </c>
    </row>
    <row r="176">
      <c r="B176" t="inlineStr">
        <is>
          <t>n-HFE-7200</t>
        </is>
      </c>
    </row>
    <row r="177">
      <c r="B177" t="inlineStr">
        <is>
          <t>NF₃ - Trifluoruro de nitrógeno</t>
        </is>
      </c>
    </row>
    <row r="178">
      <c r="B178" t="inlineStr">
        <is>
          <t>N₂O - Óxido nitroso</t>
        </is>
      </c>
    </row>
    <row r="179">
      <c r="B179" t="inlineStr">
        <is>
          <t>OFB-1 - Octafluorobut-1-ene</t>
        </is>
      </c>
    </row>
    <row r="180">
      <c r="B180" t="inlineStr">
        <is>
          <t>OFB-2 / PFC-1318 - Octafluorobut-2-ene</t>
        </is>
      </c>
    </row>
    <row r="181">
      <c r="B181" t="inlineStr">
        <is>
          <t>PFCP - Perfluorocyclopentene</t>
        </is>
      </c>
    </row>
    <row r="182">
      <c r="B182" t="inlineStr">
        <is>
          <t>PFTHF - Octafluorooxolane</t>
        </is>
      </c>
    </row>
    <row r="183">
      <c r="B183" t="inlineStr">
        <is>
          <t>bis-HFE - Oxybis[(difluoromethoxy)tetrafluoroethane]</t>
        </is>
      </c>
    </row>
    <row r="184">
      <c r="B184" t="inlineStr">
        <is>
          <t>O₂ - Oxígeno</t>
        </is>
      </c>
    </row>
    <row r="185">
      <c r="B185" t="inlineStr">
        <is>
          <t>FC-47 / PFTEA - Pentadecafluorotriethylamine</t>
        </is>
      </c>
    </row>
    <row r="186">
      <c r="B186" t="inlineStr">
        <is>
          <t>Novec 1230 / FK-5-1-12 - Perfluoro-2-methyl-3-pentanone</t>
        </is>
      </c>
    </row>
    <row r="187">
      <c r="B187" t="inlineStr">
        <is>
          <t>PFBA - Perfluorobutyl acetate</t>
        </is>
      </c>
    </row>
    <row r="188">
      <c r="B188" t="inlineStr">
        <is>
          <t>PFBF - Perfluorobutyl formate</t>
        </is>
      </c>
    </row>
    <row r="189">
      <c r="B189" t="inlineStr">
        <is>
          <t>PFEA - Perfluoroethyl acetate</t>
        </is>
      </c>
    </row>
    <row r="190">
      <c r="B190" t="inlineStr">
        <is>
          <t>PFEF - Perfluoroethyl formate</t>
        </is>
      </c>
    </row>
    <row r="191">
      <c r="B191" t="inlineStr">
        <is>
          <t>PFPA - Perfluoropropyl acetate</t>
        </is>
      </c>
    </row>
    <row r="192">
      <c r="B192" t="inlineStr">
        <is>
          <t>PFPF - Perfluoropropyl formate</t>
        </is>
      </c>
    </row>
    <row r="193">
      <c r="B193" t="inlineStr">
        <is>
          <t>FC-70 / PFTPA - Perfluorotripentylamine</t>
        </is>
      </c>
    </row>
    <row r="194">
      <c r="B194" t="inlineStr">
        <is>
          <t>PFTPA - Perfluorotripropylamine</t>
        </is>
      </c>
    </row>
    <row r="195">
      <c r="B195" t="inlineStr">
        <is>
          <t>PFC-1114</t>
        </is>
      </c>
    </row>
    <row r="196">
      <c r="B196" t="inlineStr">
        <is>
          <t>PFC-116</t>
        </is>
      </c>
    </row>
    <row r="197">
      <c r="B197" t="inlineStr">
        <is>
          <t>PFC-1216</t>
        </is>
      </c>
    </row>
    <row r="198">
      <c r="B198" t="inlineStr">
        <is>
          <t>PFC-14</t>
        </is>
      </c>
    </row>
    <row r="199">
      <c r="B199" t="inlineStr">
        <is>
          <t>PFC-218</t>
        </is>
      </c>
    </row>
    <row r="200">
      <c r="B200" t="inlineStr">
        <is>
          <t>PFC-31-10</t>
        </is>
      </c>
    </row>
    <row r="201">
      <c r="B201" t="inlineStr">
        <is>
          <t>PFC-41-12</t>
        </is>
      </c>
    </row>
    <row r="202">
      <c r="B202" t="inlineStr">
        <is>
          <t>PFC-51-14</t>
        </is>
      </c>
    </row>
    <row r="203">
      <c r="B203" t="inlineStr">
        <is>
          <t>PFC-61-16</t>
        </is>
      </c>
    </row>
    <row r="204">
      <c r="B204" t="inlineStr">
        <is>
          <t>PFC-71-18</t>
        </is>
      </c>
    </row>
    <row r="205">
      <c r="B205" t="inlineStr">
        <is>
          <t>PFC-91-18</t>
        </is>
      </c>
    </row>
    <row r="206">
      <c r="B206" t="inlineStr">
        <is>
          <t>PFC-c216</t>
        </is>
      </c>
    </row>
    <row r="207">
      <c r="B207" t="inlineStr">
        <is>
          <t>PFC-c318 (PFC-318)</t>
        </is>
      </c>
    </row>
    <row r="208">
      <c r="B208" t="inlineStr">
        <is>
          <t>PFPMIE</t>
        </is>
      </c>
    </row>
    <row r="209">
      <c r="B209" t="inlineStr">
        <is>
          <t>R-290</t>
        </is>
      </c>
    </row>
    <row r="210">
      <c r="B210" t="inlineStr">
        <is>
          <t>R-404A</t>
        </is>
      </c>
    </row>
    <row r="211">
      <c r="B211" t="inlineStr">
        <is>
          <t>R-407A</t>
        </is>
      </c>
    </row>
    <row r="212">
      <c r="B212" t="inlineStr">
        <is>
          <t>R-407B</t>
        </is>
      </c>
    </row>
    <row r="213">
      <c r="B213" t="inlineStr">
        <is>
          <t>R-407C</t>
        </is>
      </c>
    </row>
    <row r="214">
      <c r="B214" t="inlineStr">
        <is>
          <t>R-407F</t>
        </is>
      </c>
    </row>
    <row r="215">
      <c r="B215" t="inlineStr">
        <is>
          <t>R-410A</t>
        </is>
      </c>
    </row>
    <row r="216">
      <c r="B216" t="inlineStr">
        <is>
          <t>R-410B</t>
        </is>
      </c>
    </row>
    <row r="217">
      <c r="B217" t="inlineStr">
        <is>
          <t>R-413A</t>
        </is>
      </c>
    </row>
    <row r="218">
      <c r="B218" t="inlineStr">
        <is>
          <t>R-417A</t>
        </is>
      </c>
    </row>
    <row r="219">
      <c r="B219" t="inlineStr">
        <is>
          <t>R-417B</t>
        </is>
      </c>
    </row>
    <row r="220">
      <c r="B220" t="inlineStr">
        <is>
          <t>R-422A</t>
        </is>
      </c>
    </row>
    <row r="221">
      <c r="B221" t="inlineStr">
        <is>
          <t>R-422D</t>
        </is>
      </c>
    </row>
    <row r="222">
      <c r="B222" t="inlineStr">
        <is>
          <t>R-424A</t>
        </is>
      </c>
    </row>
    <row r="223">
      <c r="B223" t="inlineStr">
        <is>
          <t>R-426A</t>
        </is>
      </c>
    </row>
    <row r="224">
      <c r="B224" t="inlineStr">
        <is>
          <t>R-427A</t>
        </is>
      </c>
    </row>
    <row r="225">
      <c r="B225" t="inlineStr">
        <is>
          <t>R-428A</t>
        </is>
      </c>
    </row>
    <row r="226">
      <c r="B226" t="inlineStr">
        <is>
          <t>R-434A</t>
        </is>
      </c>
    </row>
    <row r="227">
      <c r="B227" t="inlineStr">
        <is>
          <t>R-437A</t>
        </is>
      </c>
    </row>
    <row r="228">
      <c r="B228" t="inlineStr">
        <is>
          <t>R-438A</t>
        </is>
      </c>
    </row>
    <row r="229">
      <c r="B229" t="inlineStr">
        <is>
          <t>R-442A</t>
        </is>
      </c>
    </row>
    <row r="230">
      <c r="B230" t="inlineStr">
        <is>
          <t>R-448A</t>
        </is>
      </c>
    </row>
    <row r="231">
      <c r="B231" t="inlineStr">
        <is>
          <t>R-449A</t>
        </is>
      </c>
    </row>
    <row r="232">
      <c r="B232" t="inlineStr">
        <is>
          <t>R-452A</t>
        </is>
      </c>
    </row>
    <row r="233">
      <c r="B233" t="inlineStr">
        <is>
          <t>R-453A</t>
        </is>
      </c>
    </row>
    <row r="234">
      <c r="B234" t="inlineStr">
        <is>
          <t>R-507A</t>
        </is>
      </c>
    </row>
    <row r="235">
      <c r="B235" t="inlineStr">
        <is>
          <t>SF₆ - Hexafluoruro de azufre</t>
        </is>
      </c>
    </row>
    <row r="236">
      <c r="B236" t="inlineStr">
        <is>
          <t>Fluoruro de sulfurilo</t>
        </is>
      </c>
    </row>
    <row r="237">
      <c r="B237" t="inlineStr">
        <is>
          <t>HFE-134 - Trifluoro(fluoromethoxy)methane</t>
        </is>
      </c>
    </row>
    <row r="238">
      <c r="B238" t="inlineStr">
        <is>
          <t>TFMA - Trifluoromethyl acetate</t>
        </is>
      </c>
    </row>
    <row r="239">
      <c r="B239" t="inlineStr">
        <is>
          <t>TFMF - Trifluoromethyl formate</t>
        </is>
      </c>
    </row>
    <row r="240">
      <c r="B240" t="inlineStr">
        <is>
          <t>SF₅CF₃ - Trifluoromethylsulfur pentafluoride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